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<sst xmlns="http://schemas.openxmlformats.org/spreadsheetml/2006/main" count="48" uniqueCount="41">
  <si>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</si>
  <si>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</si>
  <si>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</si>
  <si>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</si>
  <si>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</si>
  <si>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</si>
  <si>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</si>
  <si>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</si>
  <si>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</si>
  <si>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</si>
  <si>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</si>
  <si>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</si>
  <si>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</si>
  <si>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</si>
  <si>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</si>
  <si>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</si>
  <si>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</si>
  <si>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</si>
  <si>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</si>
  <si>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</si>
  <si>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</si>
  <si>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</si>
  <si>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</si>
  <si>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</si>
  <si>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</si>
  <si>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</si>
  <si>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</si>
  <si>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</si>
  <si>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</si>
  <si>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</si>
  <si>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</si>
  <si>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Курица тушенная с морковью</t>
  </si>
  <si>
    <t>Чай с лимоном и сахаром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</si>
  <si>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</si>
  <si>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</si>
  <si>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</si>
  <si>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</si>
  <si>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</si>
  <si>
    <t>соус</t>
  </si>
  <si>
    <t>Соус молочный натуральный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</si>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</sst>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45220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 t="s">
        <v>20</v>
      </c>
      <c r="C9" s="12"/>
      <c r="D9" s="18" t="s">
        <v>40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633.70000000000005</v>
      </c>
      <c r="H11" s="32">
        <f>SUM(H4:H10)</f>
        <v>15.719999999999999</v>
      </c>
      <c r="I11" s="32">
        <f>SUM(I4:I10)</f>
        <v>9.4</v>
      </c>
      <c r="J11" s="32">
        <f>SUM(J4:J10)</f>
        <v>49.29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38</v>
      </c>
      <c r="C19" s="12"/>
      <c r="D19" s="18" t="s">
        <v>39</v>
      </c>
      <c r="E19" s="13">
        <v>20</v>
      </c>
      <c r="F19" s="14">
        <v>5</v>
      </c>
      <c r="G19" s="32">
        <v>23.84</v>
      </c>
      <c r="H19" s="32">
        <v>0.7</v>
      </c>
      <c r="I19" s="32">
        <v>1.5</v>
      </c>
      <c r="J19" s="33">
        <v>1.9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45220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2023-10-16T09:17:43Z</dcterms:modified>
</cp:coreProperties>
</file>