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<sst xmlns="http://schemas.openxmlformats.org/spreadsheetml/2006/main" count="43" uniqueCount="39">
  <si>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</si>
  <si>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</si>
  <si>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</si>
  <si>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</si>
  <si>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</si>
  <si>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</si>
  <si>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</si>
  <si>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</si>
  <si>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</si>
  <si>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</si>
  <si>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</si>
  <si>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</si>
  <si>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</si>
  <si>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</si>
  <si>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</si>
  <si>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</si>
  <si>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</si>
  <si>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</si>
  <si>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</si>
  <si>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</si>
  <si>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</si>
  <si>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</si>
  <si>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</si>
  <si>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</si>
  <si>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</si>
  <si>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</si>
  <si>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</si>
  <si>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</si>
  <si>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</si>
  <si>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</si>
  <si>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</si>
  <si>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Каша мол.ячневая</t>
  </si>
  <si>
    <t>Чай с сахаром</t>
  </si>
  <si>
    <t>Фрукты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</si>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</sst>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28</v>
      </c>
      <c r="G5" s="29">
        <v>195.79</v>
      </c>
      <c r="H5" s="38">
        <v>12.74</v>
      </c>
      <c r="I5" s="29">
        <v>8.61</v>
      </c>
      <c r="J5" s="34">
        <v>16.59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34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30</v>
      </c>
      <c r="G8" s="30">
        <v>195.79</v>
      </c>
      <c r="H8" s="30">
        <v>12.74</v>
      </c>
      <c r="I8" s="30">
        <v>8.61</v>
      </c>
      <c r="J8" s="31">
        <v>16.59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567.73</v>
      </c>
      <c r="H11" s="32">
        <f>SUM(H4:H10)</f>
        <v>28.810000000000002</v>
      </c>
      <c r="I11" s="32">
        <f>SUM(I4:I10)</f>
        <v>21.22</v>
      </c>
      <c r="J11" s="32">
        <f>SUM(J4:J10)</f>
        <v>64.53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36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35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2023-11-15T09:49:09Z</dcterms:modified>
</cp:coreProperties>
</file>