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<sst xmlns="http://schemas.openxmlformats.org/spreadsheetml/2006/main" count="44" uniqueCount="39">
  <si>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</si>
  <si>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</si>
  <si>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</si>
  <si>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</si>
  <si>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</si>
  <si>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</si>
  <si>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</si>
  <si>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</si>
  <si>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</si>
  <si>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</si>
  <si>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</si>
  <si>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</si>
  <si>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</si>
  <si>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</si>
  <si>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</si>
  <si>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</si>
  <si>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</si>
  <si>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</si>
  <si>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</si>
  <si>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</si>
  <si>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</si>
  <si>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</si>
  <si>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</si>
  <si>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</si>
  <si>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</si>
  <si>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</si>
  <si>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</si>
  <si>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</si>
  <si>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</si>
  <si>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Горошек зеленый</t>
  </si>
  <si>
    <t>Омлет натуральный</t>
  </si>
  <si>
    <t>Чай с молоком и сахаром</t>
  </si>
  <si>
    <t>фрукт</t>
  </si>
  <si>
    <t>Яблоко</t>
  </si>
  <si>
    <t>Овощи в нарезке(перец)</t>
  </si>
  <si>
    <t>Суп картофельный с макаронными изделиями</t>
  </si>
  <si>
    <t>Каша перловая</t>
  </si>
  <si>
    <t>Оладьи из печени по-кунцевски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</si>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</sst>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45266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20</v>
      </c>
      <c r="F4" s="40">
        <v>15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41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4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32</v>
      </c>
      <c r="C8" s="1"/>
      <c r="D8" s="16" t="s">
        <v>33</v>
      </c>
      <c r="E8" s="5">
        <v>120</v>
      </c>
      <c r="F8" s="10">
        <v>38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527.4</v>
      </c>
      <c r="H11" s="32">
        <f>SUM(H4:H10)</f>
        <v>11.62</v>
      </c>
      <c r="I11" s="32">
        <f>SUM(I4:I10)</f>
        <v>8.6999999999999993</v>
      </c>
      <c r="J11" s="32">
        <f>SUM(J4:J10)</f>
        <v>28.29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36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10</v>
      </c>
      <c r="G18" s="32">
        <v>84</v>
      </c>
      <c r="H18" s="32">
        <v>0.6</v>
      </c>
      <c r="I18" s="32">
        <v>0</v>
      </c>
      <c r="J18" s="33">
        <v>31.4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2023-12-03T11:41:26Z</dcterms:modified>
</cp:coreProperties>
</file>